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<sst xmlns="http://schemas.openxmlformats.org/spreadsheetml/2006/main" count="58" uniqueCount="53">
  <si>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</si>
  <si>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</si>
  <si>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</si>
  <si>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</si>
  <si>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</si>
  <si>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</si>
  <si>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</si>
  <si>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</si>
  <si>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</si>
  <si>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</si>
  <si>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</si>
  <si>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</si>
  <si>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</si>
  <si>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</si>
  <si>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</si>
  <si>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</si>
  <si>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</si>
  <si>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</si>
  <si>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</si>
  <si>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</si>
  <si>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</si>
  <si>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</si>
  <si>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</si>
  <si>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</si>
  <si>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</si>
  <si>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</si>
  <si>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</si>
  <si>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</si>
  <si>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</si>
  <si>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</si>
  <si>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</si>
  <si>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</si>
  <si>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</si>
  <si>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</si>
  <si>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</si>
  <si>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</si>
  <si>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</si>
  <si>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</si>
  <si>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</si>
  <si>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</si>
  <si>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</si>
  <si>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</si>
  <si>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</si>
  <si>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</si>
  <si>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</si>
  <si>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</si>
  <si>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</si>
  <si>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</si>
  <si>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Cl</t>
  </si>
  <si>
    <t>208+820 -34</t>
  </si>
  <si>
    <t>Si</t>
  </si>
  <si>
    <t>Co</t>
  </si>
  <si>
    <t>MTOP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</si>
</sst>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21</c:v>
                </c:pt>
                <c:pt idx="1">
                  <c:v>26</c:v>
                </c:pt>
                <c:pt idx="2">
                  <c:v>51</c:v>
                </c:pt>
                <c:pt idx="3">
                  <c:v>100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74.5</c:v>
                </c:pt>
                <c:pt idx="1">
                  <c:v>73.5</c:v>
                </c:pt>
                <c:pt idx="2">
                  <c:v>72.5</c:v>
                </c:pt>
                <c:pt idx="3">
                  <c:v>71.5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75</c:v>
                </c:pt>
                <c:pt idx="1">
                  <c:v>71.5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489304"/>
        <c:axId val="472490480"/>
      </c:scatterChart>
      <c:valAx>
        <c:axId val="4724893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72490480"/>
        <c:crosses val="autoZero"/>
        <c:crossBetween val="midCat"/>
      </c:valAx>
      <c:valAx>
        <c:axId val="472490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724893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4" sqref="B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 t="s">
        <v>52</v>
      </c>
      <c r="C3" s="56" t="s">
        <v>43</v>
      </c>
      <c r="D3" s="63" t="s">
        <v>44</v>
      </c>
      <c r="E3" s="65"/>
      <c r="F3" s="63">
        <v>405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21544305</v>
      </c>
      <c r="D5" s="56">
        <v>6308872</v>
      </c>
      <c r="E5" s="56">
        <v>75</v>
      </c>
      <c r="F5" s="63" t="s">
        <v>49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2.2999999999999998</v>
      </c>
      <c r="D7" s="56">
        <v>6102016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75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21</v>
      </c>
      <c r="K10" s="19">
        <f>+$J$8-I10</f>
        <v>74.5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26</v>
      </c>
      <c r="K11" s="19">
        <f t="shared" ref="K11:K14" si="0">+$J$8-I11</f>
        <v>73.5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51</v>
      </c>
      <c r="K12" s="19">
        <f t="shared" si="0"/>
        <v>72.5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100</v>
      </c>
      <c r="K13" s="19">
        <f t="shared" si="0"/>
        <v>71.5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21</v>
      </c>
      <c r="G15" s="59" t="s">
        <v>48</v>
      </c>
      <c r="I15" s="41"/>
      <c r="J15" s="14">
        <v>0</v>
      </c>
      <c r="K15" s="15"/>
      <c r="L15" s="20">
        <f>+J8</f>
        <v>75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26</v>
      </c>
      <c r="G16" s="59" t="s">
        <v>50</v>
      </c>
      <c r="I16" s="41"/>
      <c r="J16" s="10">
        <v>0</v>
      </c>
      <c r="K16" s="11"/>
      <c r="L16" s="21">
        <f>+K13</f>
        <v>71.5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51</v>
      </c>
      <c r="G17" s="59" t="s">
        <v>48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100</v>
      </c>
      <c r="G18" s="59" t="s">
        <v>51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2017-12-14T15:18:18Z</dcterms:modified>
</cp:coreProperties>
</file>